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4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15.0"/>
      <b val="true"/>
      <u val="none"/>
    </font>
    <font>
      <name val="SimSun"/>
      <sz val="9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1.66796875" customWidth="true"/>
    <col min="2" max="2" width="9.76953125" customWidth="true"/>
    <col min="3" max="3" width="17.640625" customWidth="true"/>
    <col min="4" max="4" width="25.375" customWidth="true"/>
    <col min="5" max="5" width="26.32421875" customWidth="true"/>
    <col min="6" max="6" width="21.7109375" customWidth="true"/>
    <col min="7" max="7" width="18.046875" customWidth="true"/>
  </cols>
  <sheetData>
    <row r="1" customHeight="true" ht="14.3">
      <c r="A1" s="1"/>
    </row>
    <row r="2" customHeight="true" ht="34.15">
      <c r="A2" s="2" t="inlineStr">
        <is>
          <t>部门整体预算绩效目标申报表</t>
        </is>
      </c>
      <c r="B2" s="2"/>
      <c r="C2" s="2"/>
      <c r="D2" s="2"/>
      <c r="E2" s="2"/>
      <c r="F2" s="2"/>
      <c r="G2" s="2"/>
    </row>
    <row r="3" customHeight="true" ht="24.2">
      <c r="A3" s="3" t="inlineStr">
        <is>
          <t>部门名称</t>
        </is>
      </c>
      <c r="B3" s="3"/>
      <c r="C3" s="3" t="inlineStr">
        <is>
          <t>接待办</t>
        </is>
      </c>
      <c r="D3" s="3"/>
      <c r="E3" s="3"/>
      <c r="F3" s="3"/>
      <c r="G3" s="3"/>
    </row>
    <row r="4" customHeight="true" ht="24.2">
      <c r="A4" s="3" t="inlineStr">
        <is>
          <t>基本信息</t>
        </is>
      </c>
      <c r="B4" s="3"/>
      <c r="C4" s="3" t="inlineStr">
        <is>
          <t>财政供养人员数</t>
        </is>
      </c>
      <c r="D4" s="3" t="n">
        <v>35.0</v>
      </c>
      <c r="E4" s="3" t="inlineStr">
        <is>
          <t>下属二级单位数</t>
        </is>
      </c>
      <c r="F4" s="3" t="n">
        <v>1.0</v>
      </c>
      <c r="G4" s="3"/>
    </row>
    <row r="5" customHeight="true" ht="24.2">
      <c r="A5" s="3" t="inlineStr">
        <is>
          <t>预算整体情况</t>
        </is>
      </c>
      <c r="B5" s="3"/>
      <c r="C5" s="3" t="inlineStr">
        <is>
          <t>部门预算支出</t>
        </is>
      </c>
      <c r="D5" s="3" t="inlineStr">
        <is>
          <t>预算金额（万元）</t>
        </is>
      </c>
      <c r="E5" s="3" t="inlineStr">
        <is>
          <t>收入来源</t>
        </is>
      </c>
      <c r="F5" s="3" t="inlineStr">
        <is>
          <t>预算金额（万元）</t>
        </is>
      </c>
      <c r="G5" s="3"/>
    </row>
    <row r="6" customHeight="true" ht="24.2">
      <c r="A6" s="3"/>
      <c r="B6" s="3"/>
      <c r="C6" s="3" t="inlineStr">
        <is>
          <t>基本支出</t>
        </is>
      </c>
      <c r="D6" s="4" t="n">
        <v>1087.702166</v>
      </c>
      <c r="E6" s="3" t="inlineStr">
        <is>
          <t>财政拨款</t>
        </is>
      </c>
      <c r="F6" s="4" t="n">
        <v>1787.037706</v>
      </c>
      <c r="G6" s="4"/>
    </row>
    <row r="7" customHeight="true" ht="24.2">
      <c r="A7" s="3"/>
      <c r="B7" s="3"/>
      <c r="C7" s="3" t="inlineStr">
        <is>
          <t>项目支出</t>
        </is>
      </c>
      <c r="D7" s="4" t="n">
        <v>699.33554</v>
      </c>
      <c r="E7" s="3" t="inlineStr">
        <is>
          <t>其他资金</t>
        </is>
      </c>
      <c r="F7" s="4" t="n">
        <v>0.0</v>
      </c>
      <c r="G7" s="4"/>
    </row>
    <row r="8" customHeight="true" ht="24.2">
      <c r="A8" s="3"/>
      <c r="B8" s="3"/>
      <c r="C8" s="3" t="inlineStr">
        <is>
          <t>事业发展性支出</t>
        </is>
      </c>
      <c r="D8" s="3" t="inlineStr">
        <is>
          <t>预算金额（万元）</t>
        </is>
      </c>
      <c r="E8" s="3" t="inlineStr">
        <is>
          <t>按预算级次划分</t>
        </is>
      </c>
      <c r="F8" s="3" t="inlineStr">
        <is>
          <t>预算金额（万元）</t>
        </is>
      </c>
      <c r="G8" s="3"/>
    </row>
    <row r="9" customHeight="true" ht="24.2">
      <c r="A9" s="3"/>
      <c r="B9" s="3"/>
      <c r="C9" s="3" t="inlineStr">
        <is>
          <t>财政专项资金</t>
        </is>
      </c>
      <c r="D9" s="4" t="n">
        <v>0.0</v>
      </c>
      <c r="E9" s="3" t="inlineStr">
        <is>
          <t>省本级使用资金</t>
        </is>
      </c>
      <c r="F9" s="4" t="n">
        <v>1787.037706</v>
      </c>
      <c r="G9" s="4"/>
    </row>
    <row r="10" customHeight="true" ht="24.2">
      <c r="A10" s="3"/>
      <c r="B10" s="3"/>
      <c r="C10" s="3" t="inlineStr">
        <is>
          <t>其他事业发展性支出</t>
        </is>
      </c>
      <c r="D10" s="4" t="n">
        <v>0.0</v>
      </c>
      <c r="E10" s="3" t="inlineStr">
        <is>
          <t>拟用于对下转移支付资金</t>
        </is>
      </c>
      <c r="F10" s="4" t="n">
        <v>0.0</v>
      </c>
      <c r="G10" s="4"/>
    </row>
    <row r="11" customHeight="true" ht="32.4">
      <c r="A11" s="3" t="inlineStr">
        <is>
          <t>总体绩效目标</t>
        </is>
      </c>
      <c r="B11" s="3"/>
      <c r="C11" s="3" t="inlineStr">
        <is>
          <t>围绕全市经济发展，做好省、兄弟市副厅级以上领导、来惠投资洽谈经贸合作的国内外和港澳台重要客商、外国领导人和市委、市政府特邀外宾、来惠的新闻记者、知名人士、专家学者及市委、市政府交办的大型活动及会议的接待工作，提升惠州城市整体形象。</t>
        </is>
      </c>
      <c r="D11" s="3"/>
      <c r="E11" s="3"/>
      <c r="F11" s="3"/>
      <c r="G11" s="3"/>
    </row>
    <row r="12" customHeight="true" ht="36.15">
      <c r="A12" s="3"/>
      <c r="B12" s="3"/>
      <c r="C12" s="3"/>
      <c r="D12" s="3"/>
      <c r="E12" s="3"/>
      <c r="F12" s="3"/>
      <c r="G12" s="3"/>
    </row>
    <row r="13" customHeight="true" ht="24.2">
      <c r="A13" s="3" t="inlineStr">
        <is>
          <t>年度重点工作任务</t>
        </is>
      </c>
      <c r="B13" s="3"/>
      <c r="C13" s="3" t="inlineStr">
        <is>
          <t>名称</t>
        </is>
      </c>
      <c r="D13" s="3" t="inlineStr">
        <is>
          <t>主要实施内容</t>
        </is>
      </c>
      <c r="E13" s="3" t="inlineStr">
        <is>
          <t>拟投入的资金（元）</t>
        </is>
      </c>
      <c r="F13" s="3" t="inlineStr">
        <is>
          <t>期望达到的目标（概述）</t>
        </is>
      </c>
      <c r="G13" s="3"/>
    </row>
    <row r="14" customHeight="true" ht="56.5">
      <c r="A14" s="3"/>
      <c r="B14" s="3"/>
      <c r="C14" s="3" t="inlineStr">
        <is>
          <t>围绕经济发展主题，做好2024年全市政务接待工作，完成市委市政府等交办的任务。</t>
        </is>
      </c>
      <c r="D14" s="3" t="inlineStr">
        <is>
          <t>主要完成好2024年到惠来宾的政务接待工作及协助做好大型活动工作。一是完成2023年全市政务接待工作；二是计划协助开展不少于1场次的大型活动。</t>
        </is>
      </c>
      <c r="E14" s="4" t="n">
        <v>408.50</v>
      </c>
      <c r="F14" s="3" t="inlineStr">
        <is>
          <t>通过完成2024年到惠来宾的政务接待工作，确保无安全事故发生，提升来宾体验感，进一步提升惠州城市对外形象。</t>
        </is>
      </c>
      <c r="G14" s="3"/>
    </row>
    <row r="15" customHeight="true" ht="24.2">
      <c r="A15" s="3" t="inlineStr">
        <is>
          <t>其他需完成的任务（可选填）</t>
        </is>
      </c>
      <c r="B15" s="3"/>
      <c r="C15" s="3"/>
      <c r="D15" s="3"/>
      <c r="E15" s="3"/>
      <c r="F15" s="3"/>
      <c r="G15" s="3"/>
    </row>
    <row r="16" customHeight="true" ht="24.2">
      <c r="A16" s="3"/>
      <c r="B16" s="3"/>
      <c r="C16" s="3"/>
      <c r="D16" s="3"/>
      <c r="E16" s="3"/>
      <c r="F16" s="3"/>
      <c r="G16" s="3"/>
    </row>
    <row r="17" customHeight="true" ht="22.75">
      <c r="A17" s="5" t="inlineStr">
        <is>
          <t>绩效指标</t>
        </is>
      </c>
      <c r="B17" s="6" t="inlineStr">
        <is>
          <t>一级指标</t>
        </is>
      </c>
      <c r="C17" s="6"/>
      <c r="D17" s="6" t="inlineStr">
        <is>
          <t>二级指标</t>
        </is>
      </c>
      <c r="E17" s="6" t="inlineStr">
        <is>
          <t>三级指标</t>
        </is>
      </c>
      <c r="F17" s="6" t="inlineStr">
        <is>
          <t>实施周期指标值</t>
        </is>
      </c>
      <c r="G17" s="7" t="inlineStr">
        <is>
          <t>年度指标值</t>
        </is>
      </c>
    </row>
    <row r="18" customHeight="true" ht="11.35">
      <c r="A18" s="5"/>
      <c r="B18" s="6" t="inlineStr">
        <is>
          <t>产出指标</t>
        </is>
      </c>
      <c r="C18" s="6"/>
      <c r="D18" s="6" t="inlineStr">
        <is>
          <t>数量指标</t>
        </is>
      </c>
      <c r="E18" s="8" t="inlineStr">
        <is>
          <t>接待人次</t>
        </is>
      </c>
      <c r="F18" s="8" t="inlineStr">
        <is>
          <t>＞=10000人次</t>
        </is>
      </c>
      <c r="G18" s="3" t="inlineStr">
        <is>
          <t>＞=10000人次</t>
        </is>
      </c>
    </row>
    <row r="19" customHeight="true" ht="11.35">
      <c r="A19" s="5"/>
      <c r="B19" s="6"/>
      <c r="C19" s="6"/>
      <c r="D19" s="6"/>
      <c r="E19" s="8"/>
      <c r="F19" s="8"/>
      <c r="G19" s="3"/>
    </row>
    <row r="20" customHeight="true" ht="11.35">
      <c r="A20" s="5"/>
      <c r="B20" s="6"/>
      <c r="C20" s="6"/>
      <c r="D20" s="6"/>
      <c r="E20" s="8" t="inlineStr">
        <is>
          <t>大型活动举办次数</t>
        </is>
      </c>
      <c r="F20" s="8" t="inlineStr">
        <is>
          <t>＞=1场次</t>
        </is>
      </c>
      <c r="G20" s="3" t="inlineStr">
        <is>
          <t>＞=1场次</t>
        </is>
      </c>
    </row>
    <row r="21" customHeight="true" ht="11.35">
      <c r="A21" s="5"/>
      <c r="B21" s="6"/>
      <c r="C21" s="6"/>
      <c r="D21" s="6"/>
      <c r="E21" s="8"/>
      <c r="F21" s="8"/>
      <c r="G21" s="3"/>
    </row>
    <row r="22" customHeight="true" ht="11.35">
      <c r="A22" s="5"/>
      <c r="B22" s="6"/>
      <c r="C22" s="6"/>
      <c r="D22" s="6" t="inlineStr">
        <is>
          <t>质量指标</t>
        </is>
      </c>
      <c r="E22" s="8" t="inlineStr">
        <is>
          <t>接待服务质量达标率</t>
        </is>
      </c>
      <c r="F22" s="8">
        <f>100%</f>
        <v>0.0</v>
      </c>
      <c r="G22" s="3">
        <f>100%</f>
        <v>0.0</v>
      </c>
    </row>
    <row r="23" customHeight="true" ht="11.35">
      <c r="A23" s="5"/>
      <c r="B23" s="6"/>
      <c r="C23" s="6"/>
      <c r="D23" s="6"/>
      <c r="E23" s="8"/>
      <c r="F23" s="8"/>
      <c r="G23" s="3"/>
    </row>
    <row r="24" customHeight="true" ht="11.35">
      <c r="A24" s="5"/>
      <c r="B24" s="6"/>
      <c r="C24" s="6"/>
      <c r="D24" s="6" t="inlineStr">
        <is>
          <t>时效指标</t>
        </is>
      </c>
      <c r="E24" s="8" t="inlineStr">
        <is>
          <t>大型活动举办完成及时率</t>
        </is>
      </c>
      <c r="F24" s="8" t="inlineStr">
        <is>
          <t xml:space="preserve"> =100%</t>
        </is>
      </c>
      <c r="G24" s="3" t="inlineStr">
        <is>
          <t xml:space="preserve"> =100%</t>
        </is>
      </c>
    </row>
    <row r="25" customHeight="true" ht="11.35">
      <c r="A25" s="5"/>
      <c r="B25" s="6"/>
      <c r="C25" s="6"/>
      <c r="D25" s="6"/>
      <c r="E25" s="8"/>
      <c r="F25" s="8"/>
      <c r="G25" s="3"/>
    </row>
    <row r="26" customHeight="true" ht="11.35">
      <c r="A26" s="5"/>
      <c r="B26" s="6"/>
      <c r="C26" s="6"/>
      <c r="D26" s="6" t="inlineStr">
        <is>
          <t>成本指标</t>
        </is>
      </c>
      <c r="E26" s="8"/>
      <c r="F26" s="8"/>
      <c r="G26" s="3"/>
    </row>
    <row r="27" customHeight="true" ht="11.35">
      <c r="A27" s="5"/>
      <c r="B27" s="6"/>
      <c r="C27" s="6"/>
      <c r="D27" s="6"/>
      <c r="E27" s="8"/>
      <c r="F27" s="8"/>
      <c r="G27" s="3"/>
    </row>
    <row r="28" customHeight="true" ht="11.35">
      <c r="A28" s="5"/>
      <c r="B28" s="6" t="inlineStr">
        <is>
          <t>效益指标</t>
        </is>
      </c>
      <c r="C28" s="6"/>
      <c r="D28" s="6" t="inlineStr">
        <is>
          <t>经济效益指标</t>
        </is>
      </c>
      <c r="E28" s="8"/>
      <c r="F28" s="8"/>
      <c r="G28" s="3"/>
    </row>
    <row r="29" customHeight="true" ht="11.35">
      <c r="A29" s="5"/>
      <c r="B29" s="6"/>
      <c r="C29" s="6"/>
      <c r="D29" s="6"/>
      <c r="E29" s="8"/>
      <c r="F29" s="8"/>
      <c r="G29" s="3"/>
    </row>
    <row r="30" customHeight="true" ht="11.35">
      <c r="A30" s="5"/>
      <c r="B30" s="6"/>
      <c r="C30" s="6"/>
      <c r="D30" s="6" t="inlineStr">
        <is>
          <t>社会效益指标</t>
        </is>
      </c>
      <c r="E30" s="8" t="inlineStr">
        <is>
          <t>提升来宾体验感</t>
        </is>
      </c>
      <c r="F30" s="8" t="inlineStr">
        <is>
          <t>有所提升</t>
        </is>
      </c>
      <c r="G30" s="3" t="inlineStr">
        <is>
          <t>有所提升</t>
        </is>
      </c>
    </row>
    <row r="31" customHeight="true" ht="11.35">
      <c r="A31" s="5"/>
      <c r="B31" s="6"/>
      <c r="C31" s="6"/>
      <c r="D31" s="6"/>
      <c r="E31" s="8"/>
      <c r="F31" s="8"/>
      <c r="G31" s="3"/>
    </row>
    <row r="32" customHeight="true" ht="11.35">
      <c r="A32" s="5"/>
      <c r="B32" s="6"/>
      <c r="C32" s="6"/>
      <c r="D32" s="6"/>
      <c r="E32" s="8" t="inlineStr">
        <is>
          <t>安全事故发生次数</t>
        </is>
      </c>
      <c r="F32" s="8" t="inlineStr">
        <is>
          <t>0次</t>
        </is>
      </c>
      <c r="G32" s="3" t="inlineStr">
        <is>
          <t>0次</t>
        </is>
      </c>
    </row>
    <row r="33" customHeight="true" ht="11.35">
      <c r="A33" s="5"/>
      <c r="B33" s="6"/>
      <c r="C33" s="6"/>
      <c r="D33" s="6"/>
      <c r="E33" s="8"/>
      <c r="F33" s="8"/>
      <c r="G33" s="3"/>
    </row>
    <row r="34" customHeight="true" ht="11.35">
      <c r="A34" s="5"/>
      <c r="B34" s="6"/>
      <c r="C34" s="6"/>
      <c r="D34" s="6" t="inlineStr">
        <is>
          <t>生态效益指标</t>
        </is>
      </c>
      <c r="E34" s="8"/>
      <c r="F34" s="8"/>
      <c r="G34" s="3"/>
    </row>
    <row r="35" customHeight="true" ht="11.35">
      <c r="A35" s="5"/>
      <c r="B35" s="6"/>
      <c r="C35" s="6"/>
      <c r="D35" s="6"/>
      <c r="E35" s="8"/>
      <c r="F35" s="8"/>
      <c r="G35" s="3"/>
    </row>
    <row r="36" customHeight="true" ht="11.35">
      <c r="A36" s="5"/>
      <c r="B36" s="6"/>
      <c r="C36" s="6"/>
      <c r="D36" s="6" t="inlineStr">
        <is>
          <t>可持续影响指标</t>
        </is>
      </c>
      <c r="E36" s="8" t="inlineStr">
        <is>
          <t>对维护惠州市对外形象的影响</t>
        </is>
      </c>
      <c r="F36" s="8" t="inlineStr">
        <is>
          <t>长期</t>
        </is>
      </c>
      <c r="G36" s="3" t="inlineStr">
        <is>
          <t>长期</t>
        </is>
      </c>
    </row>
    <row r="37" customHeight="true" ht="11.35">
      <c r="A37" s="5"/>
      <c r="B37" s="6"/>
      <c r="C37" s="6"/>
      <c r="D37" s="6"/>
      <c r="E37" s="8"/>
      <c r="F37" s="8"/>
      <c r="G37" s="3"/>
    </row>
    <row r="38" customHeight="true" ht="11.35">
      <c r="A38" s="5"/>
      <c r="B38" s="6"/>
      <c r="C38" s="6"/>
      <c r="D38" s="6" t="inlineStr">
        <is>
          <t>服务对象满意度指标</t>
        </is>
      </c>
      <c r="E38" s="8" t="inlineStr">
        <is>
          <t>对部门履职工作的有效投诉次数</t>
        </is>
      </c>
      <c r="F38" s="8" t="inlineStr">
        <is>
          <t xml:space="preserve"> ＜=5次 </t>
        </is>
      </c>
      <c r="G38" s="3" t="inlineStr">
        <is>
          <t xml:space="preserve"> ＜=5次 </t>
        </is>
      </c>
    </row>
    <row r="39" customHeight="true" ht="11.35">
      <c r="A39" s="5"/>
      <c r="B39" s="6"/>
      <c r="C39" s="6"/>
      <c r="D39" s="6"/>
      <c r="E39" s="8"/>
      <c r="F39" s="8"/>
      <c r="G39" s="3"/>
    </row>
  </sheetData>
  <mergeCells>
    <mergeCell ref="A2:G2"/>
    <mergeCell ref="A3:B3"/>
    <mergeCell ref="C3:G3"/>
    <mergeCell ref="A4:B4"/>
    <mergeCell ref="F4:G4"/>
    <mergeCell ref="A5:B10"/>
    <mergeCell ref="F5:G5"/>
    <mergeCell ref="F6:G6"/>
    <mergeCell ref="F7:G7"/>
    <mergeCell ref="F8:G8"/>
    <mergeCell ref="F9:G9"/>
    <mergeCell ref="F10:G10"/>
    <mergeCell ref="A11:B12"/>
    <mergeCell ref="C11:G12"/>
    <mergeCell ref="A13:B14"/>
    <mergeCell ref="F13:G13"/>
    <mergeCell ref="F14:G14"/>
    <mergeCell ref="A15:B16"/>
    <mergeCell ref="C15:G16"/>
    <mergeCell ref="A17:A39"/>
    <mergeCell ref="B17:C17"/>
    <mergeCell ref="B18:C27"/>
    <mergeCell ref="D18:D21"/>
    <mergeCell ref="E18:E19"/>
    <mergeCell ref="F18:F19"/>
    <mergeCell ref="G18:G19"/>
    <mergeCell ref="E20:E21"/>
    <mergeCell ref="F20:F21"/>
    <mergeCell ref="G20:G21"/>
    <mergeCell ref="D22:D23"/>
    <mergeCell ref="E22:E23"/>
    <mergeCell ref="F22:F23"/>
    <mergeCell ref="G22:G23"/>
    <mergeCell ref="D24:D25"/>
    <mergeCell ref="E24:E25"/>
    <mergeCell ref="F24:F25"/>
    <mergeCell ref="G24:G25"/>
    <mergeCell ref="D26:D27"/>
    <mergeCell ref="E26:E27"/>
    <mergeCell ref="F26:F27"/>
    <mergeCell ref="G26:G27"/>
    <mergeCell ref="B28:C39"/>
    <mergeCell ref="D28:D29"/>
    <mergeCell ref="E28:E29"/>
    <mergeCell ref="F28:F29"/>
    <mergeCell ref="G28:G29"/>
    <mergeCell ref="D30:D33"/>
    <mergeCell ref="E30:E31"/>
    <mergeCell ref="F30:F31"/>
    <mergeCell ref="G30:G31"/>
    <mergeCell ref="E32:E33"/>
    <mergeCell ref="F32:F33"/>
    <mergeCell ref="G32:G33"/>
    <mergeCell ref="D34:D35"/>
    <mergeCell ref="E34:E35"/>
    <mergeCell ref="F34:F35"/>
    <mergeCell ref="G34:G35"/>
    <mergeCell ref="D36:D37"/>
    <mergeCell ref="E36:E37"/>
    <mergeCell ref="F36:F37"/>
    <mergeCell ref="G36:G37"/>
    <mergeCell ref="D38:D39"/>
    <mergeCell ref="E38:E39"/>
    <mergeCell ref="F38:F39"/>
    <mergeCell ref="G38:G39"/>
  </mergeCells>
  <printOptions verticalCentered="false" horizontalCentered="false"/>
  <pageMargins bottom="0.26899999380111694" footer="0.0" header="0.0" left="0.75" right="0.75" top="0.26899999380111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2024-02-21T02:20:20Z</dcterms:created>
  <dc:creator>Apache POI</dc:creator>
</cp:coreProperties>
</file>